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03.05.2023" sheetId="10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8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<sst xmlns="http://schemas.openxmlformats.org/spreadsheetml/2006/main" count="34" uniqueCount="32">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</sst>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7" xfId="0" applyFont="1" applyBorder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4" t="s">
        <v>31</v>
      </c>
      <c r="C1" s="55"/>
      <c r="D1" s="56"/>
      <c r="E1" t="s">
        <v>18</v>
      </c>
      <c r="F1" s="15"/>
      <c r="I1" t="s">
        <v>23</v>
      </c>
      <c r="J1" s="14">
        <v>45049</v>
      </c>
    </row>
    <row r="2" spans="1:12" ht="7.5" customHeight="1" thickBot="1"/>
    <row r="3" spans="1:12" ht="15.75" thickBot="1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>
      <c r="A4" s="3" t="s">
        <v>9</v>
      </c>
      <c r="B4" s="40" t="s">
        <v>10</v>
      </c>
      <c r="C4" s="30">
        <v>304</v>
      </c>
      <c r="D4" s="22" t="s">
        <v>27</v>
      </c>
      <c r="E4" s="35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2">
      <c r="A5" s="4"/>
      <c r="B5" s="39" t="s">
        <v>19</v>
      </c>
      <c r="C5" s="31" t="s">
        <v>24</v>
      </c>
      <c r="D5" s="23" t="s">
        <v>30</v>
      </c>
      <c r="E5" s="36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51"/>
    </row>
    <row r="6" spans="1:12">
      <c r="A6" s="4"/>
      <c r="B6" s="1"/>
      <c r="C6" s="31"/>
      <c r="D6" s="23"/>
      <c r="E6" s="36"/>
      <c r="F6" s="28"/>
      <c r="G6" s="28"/>
      <c r="H6" s="28"/>
      <c r="I6" s="28"/>
      <c r="J6" s="29"/>
      <c r="K6" s="51"/>
    </row>
    <row r="7" spans="1:12">
      <c r="A7" s="4"/>
      <c r="B7" s="41" t="s">
        <v>28</v>
      </c>
      <c r="C7" s="31">
        <v>154</v>
      </c>
      <c r="D7" s="23" t="s">
        <v>26</v>
      </c>
      <c r="E7" s="36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2">
      <c r="A8" s="4"/>
      <c r="B8" s="39" t="s">
        <v>16</v>
      </c>
      <c r="C8" s="31" t="s">
        <v>24</v>
      </c>
      <c r="D8" s="23" t="s">
        <v>25</v>
      </c>
      <c r="E8" s="36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2" ht="15.75">
      <c r="A9" s="57"/>
      <c r="B9" s="42" t="s">
        <v>29</v>
      </c>
      <c r="C9" s="31"/>
      <c r="D9" s="23"/>
      <c r="E9" s="53">
        <f>SUM(E4:E8)</f>
        <v>510</v>
      </c>
      <c r="F9" s="45">
        <f t="shared" ref="F9:J9" si="0">SUM(F4:F8)</f>
        <v>82.25</v>
      </c>
      <c r="G9" s="45">
        <f t="shared" si="0"/>
        <v>514.44000000000005</v>
      </c>
      <c r="H9" s="45">
        <f t="shared" si="0"/>
        <v>19.148</v>
      </c>
      <c r="I9" s="45">
        <f t="shared" si="0"/>
        <v>19.525000000000002</v>
      </c>
      <c r="J9" s="46">
        <f t="shared" si="0"/>
        <v>80.510000000000005</v>
      </c>
    </row>
    <row r="10" spans="1:12">
      <c r="A10" s="57"/>
      <c r="B10" s="52"/>
      <c r="C10" s="32"/>
      <c r="D10" s="25"/>
      <c r="E10" s="47"/>
      <c r="F10" s="48"/>
      <c r="G10" s="48"/>
      <c r="H10" s="48"/>
      <c r="I10" s="48"/>
      <c r="J10" s="49"/>
    </row>
    <row r="11" spans="1:12">
      <c r="A11" s="57"/>
      <c r="B11" s="39"/>
      <c r="C11" s="31"/>
      <c r="D11" s="23"/>
      <c r="E11" s="34"/>
      <c r="F11" s="28"/>
      <c r="G11" s="28"/>
      <c r="H11" s="28"/>
      <c r="I11" s="28"/>
      <c r="J11" s="29"/>
      <c r="L11" s="33"/>
    </row>
    <row r="12" spans="1:12" ht="15.75">
      <c r="A12" s="57"/>
      <c r="B12" s="42"/>
      <c r="C12" s="31"/>
      <c r="D12" s="23"/>
      <c r="E12" s="37"/>
      <c r="F12" s="37"/>
      <c r="G12" s="37"/>
      <c r="H12" s="37"/>
      <c r="I12" s="37"/>
      <c r="J12" s="43"/>
      <c r="L12" s="33"/>
    </row>
    <row r="13" spans="1:12" ht="15.75">
      <c r="A13" s="4"/>
      <c r="B13" s="42"/>
      <c r="C13" s="2"/>
      <c r="D13" s="50"/>
      <c r="E13" s="38"/>
      <c r="F13" s="38"/>
      <c r="G13" s="38"/>
      <c r="H13" s="38"/>
      <c r="I13" s="38"/>
      <c r="J13" s="44"/>
      <c r="L13" s="33"/>
    </row>
    <row r="14" spans="1:12" ht="15.75" thickBot="1">
      <c r="A14" s="5"/>
      <c r="B14" s="2"/>
      <c r="C14" s="2"/>
      <c r="D14" s="23"/>
      <c r="E14" s="34"/>
      <c r="F14" s="28"/>
      <c r="G14" s="28"/>
      <c r="H14" s="28"/>
      <c r="I14" s="28"/>
      <c r="J14" s="29"/>
      <c r="L14" s="33"/>
    </row>
    <row r="15" spans="1:12">
      <c r="A15" s="4" t="s">
        <v>11</v>
      </c>
      <c r="B15" s="1" t="s">
        <v>12</v>
      </c>
      <c r="C15" s="2"/>
      <c r="D15" s="23"/>
      <c r="E15" s="34"/>
      <c r="F15" s="28"/>
      <c r="G15" s="28"/>
      <c r="H15" s="28"/>
      <c r="I15" s="28"/>
      <c r="J15" s="29"/>
      <c r="L15" s="33"/>
    </row>
    <row r="16" spans="1:12">
      <c r="A16" s="4"/>
      <c r="B16" s="1" t="s">
        <v>13</v>
      </c>
      <c r="C16" s="2"/>
      <c r="D16" s="23"/>
      <c r="E16" s="34"/>
      <c r="F16" s="28"/>
      <c r="G16" s="28"/>
      <c r="H16" s="28"/>
      <c r="I16" s="28"/>
      <c r="J16" s="29"/>
    </row>
    <row r="17" spans="1:10">
      <c r="A17" s="4"/>
      <c r="B17" s="1" t="s">
        <v>14</v>
      </c>
      <c r="C17" s="2"/>
      <c r="D17" s="23"/>
      <c r="E17" s="34"/>
      <c r="F17" s="28"/>
      <c r="G17" s="28"/>
      <c r="H17" s="28"/>
      <c r="I17" s="28"/>
      <c r="J17" s="29"/>
    </row>
    <row r="18" spans="1:10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2023-05-01T19:03:51Z</dcterms:modified>
</cp:coreProperties>
</file>