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5ACF5096-2F3B-4F2F-8D35-9CE9E71EA42B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24.01.2023" sheetId="9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9" l="1"/>
  <c r="I8" i="99"/>
  <c r="H8" i="99"/>
  <c r="G8" i="99"/>
  <c r="F8" i="99"/>
  <c r="E8" i="99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<sst xmlns="http://schemas.openxmlformats.org/spreadsheetml/2006/main" count="35" uniqueCount="32">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</sst>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44950</v>
      </c>
    </row>
    <row r="2" spans="1:11" ht="7.5" customHeight="1" thickBot="1" x14ac:dyDescent="0.35"/>
    <row r="3" spans="1:11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3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 x14ac:dyDescent="0.3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9"/>
    </row>
    <row r="6" spans="1:11" x14ac:dyDescent="0.3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3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6" x14ac:dyDescent="0.3">
      <c r="A8" s="5"/>
      <c r="B8" s="43" t="s">
        <v>30</v>
      </c>
      <c r="C8" s="35"/>
      <c r="D8" s="25"/>
      <c r="E8" s="44">
        <f>SUM(E4:E7)</f>
        <v>510</v>
      </c>
      <c r="F8" s="44">
        <f t="shared" ref="F8:J8" si="0">SUM(F4:F7)</f>
        <v>82.25</v>
      </c>
      <c r="G8" s="44">
        <f t="shared" si="0"/>
        <v>556.15</v>
      </c>
      <c r="H8" s="44">
        <f t="shared" si="0"/>
        <v>19.16</v>
      </c>
      <c r="I8" s="44">
        <f t="shared" si="0"/>
        <v>18.990000000000002</v>
      </c>
      <c r="J8" s="50">
        <f t="shared" si="0"/>
        <v>82.31</v>
      </c>
    </row>
    <row r="9" spans="1:11" x14ac:dyDescent="0.3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" thickBot="1" x14ac:dyDescent="0.35">
      <c r="A10" s="51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" thickBot="1" x14ac:dyDescent="0.35">
      <c r="A11" s="6"/>
      <c r="B11" s="7"/>
      <c r="C11" s="7"/>
      <c r="D11" s="47"/>
      <c r="E11" s="21"/>
      <c r="F11" s="22"/>
      <c r="G11" s="21"/>
      <c r="H11" s="21"/>
      <c r="I11" s="21"/>
      <c r="J11" s="23"/>
    </row>
    <row r="12" spans="1:11" x14ac:dyDescent="0.3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 x14ac:dyDescent="0.3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 x14ac:dyDescent="0.3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 x14ac:dyDescent="0.3">
      <c r="A15" s="5"/>
      <c r="B15" s="1" t="s">
        <v>15</v>
      </c>
      <c r="C15" s="2"/>
      <c r="D15" s="27"/>
      <c r="E15" s="45"/>
      <c r="F15" s="48"/>
      <c r="G15" s="45"/>
      <c r="H15" s="45"/>
      <c r="I15" s="45"/>
      <c r="J15" s="46"/>
    </row>
    <row r="16" spans="1:11" x14ac:dyDescent="0.3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3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3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3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" thickBot="1" x14ac:dyDescent="0.35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2023-01-23T10:54:42Z</dcterms:modified>
</cp:coreProperties>
</file>